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<sst xmlns="http://schemas.openxmlformats.org/spreadsheetml/2006/main" count="59" uniqueCount="40">
  <si>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Предлагаем  поставку  трубной  продукции, собственного  производства,  следующих  наименований :</t>
  </si>
  <si>
    <t>Наименование</t>
  </si>
  <si>
    <t>Ед. изм.</t>
  </si>
  <si>
    <t>Цена</t>
  </si>
  <si>
    <t>Труба ПВД диам. 20мм  стенка  2,0мм.</t>
  </si>
  <si>
    <t>м.пог.</t>
  </si>
  <si>
    <t>Труба ПВД диам. 25мм  стенка  2,0мм.</t>
  </si>
  <si>
    <t>Труба ПВД диам. 32мм  стенка  2,0мм.</t>
  </si>
  <si>
    <t>Труба ПВД диам. 40мм  стенка  2,0мм.</t>
  </si>
  <si>
    <t>Труба ПВД диам. 50мм  стенка  2,0мм.</t>
  </si>
  <si>
    <t>Труба ПВД диам. 20мм  стенка  2,0мм. 12,5  атм.</t>
  </si>
  <si>
    <t>Труба ПВД диам. 25мм  стенка  2,0мм.  10,0  атм.</t>
  </si>
  <si>
    <t>Труба ПВД диам. 32мм  стенка  2,4мм.  10,0  атм.</t>
  </si>
  <si>
    <t>Труба ПВД диам. 40мм  стенка  3,0мм.  10,0  атм.</t>
  </si>
  <si>
    <t>Труба ПВД диам. 50мм  стенка  3,7мм.  10,0  атм.</t>
  </si>
  <si>
    <t>Труба  полиэтиленовая  ПНД (серая, техническая)</t>
  </si>
  <si>
    <t>Труба ПНД диам. 20мм  стенка  2,0мм.</t>
  </si>
  <si>
    <t>Труба ПНД диам. 25мм  стенка  2,0мм.</t>
  </si>
  <si>
    <t>м.пог</t>
  </si>
  <si>
    <t>Труба ПНД диам. 32мм  стенка  2,0мм.</t>
  </si>
  <si>
    <t>Труба ПНД диам. 40мм  стенка  2,0мм.</t>
  </si>
  <si>
    <t>Труба ПНД диам. 50мм  стенка  2,0мм.</t>
  </si>
  <si>
    <r>
      <t>Полиэтиленовые технические трубы ПНД используются</t>
    </r>
    <r>
      <rPr>
        <sz val="10"/>
        <rFont val="Arial"/>
        <family val="2"/>
      </rPr>
      <t xml:space="preserve"> :</t>
    </r>
  </si>
  <si>
    <t>- при прокладке различных электрокоммуникаций,  оптико-волоконных линий связи в качестве  каналов кабельной канализации,</t>
  </si>
  <si>
    <t>-для механической защиты линий электросетей,</t>
  </si>
  <si>
    <t>-в качестве  закладных при изготовлении стеновых панелей (прокладка электропроводки),</t>
  </si>
  <si>
    <t>-для технического водоснабжения ( разводка  воды  для  полива  растений ).</t>
  </si>
  <si>
    <t>Трубы  могут  отгружаться  бухтами  до  500 м.,  либо  нарезаются  по  размерам  заказчика.  Оптовым  покупателям  может  быть  сделана  скидка  любым  способом  и  в  любой  форме.</t>
  </si>
  <si>
    <t>Скидки  накопительные (на весь период работы)  :</t>
  </si>
  <si>
    <t>50 000 – 100 000  руб.                 5%</t>
  </si>
  <si>
    <t>100 000 – 250 000 руб.                7%</t>
  </si>
  <si>
    <t>250 000 – 500 000 руб.               10%</t>
  </si>
  <si>
    <t>Контактное лицо - Зосим Александр  тел. (3852)  63-70-16  моб.  8 961 977 14 50</t>
  </si>
  <si>
    <t>Труба  полиэтиленовая  ПНД  (ПЭ-80;)
(черная, для холодного  водоснабжения)</t>
  </si>
  <si>
    <t>Труба  полиэтиленовая  ПВД  (ПЭ-32;  2,5 атм.)
(белая, для питьевого  водоснабжения)</t>
  </si>
  <si>
    <t>656058, Алтайский край, г.Барнаул,  пр-д Южный , дом 14</t>
  </si>
  <si>
    <t>Почтовый адрес : 656049 г. Барнаул ул. Гоголя 77 тел (3852) 637016</t>
  </si>
  <si>
    <t xml:space="preserve">Р/с 40702810002000100355  в Алтайском Банке СБ РФ   г.Барнаула   </t>
  </si>
  <si>
    <t>К/с 30101810200000000604 БИК 040173604  ИНН 2222062379 КПП 222201001</t>
  </si>
  <si>
    <t>E:mail  trubi7@narod.ru,  http://trubi7.narod.ru/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</si>
</sst>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1333500</xdr:colOff>
      <xdr:row>5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6954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47625</xdr:rowOff>
    </xdr:from>
    <xdr:to>
      <xdr:col>4</xdr:col>
      <xdr:colOff>381000</xdr:colOff>
      <xdr:row>1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47625"/>
          <a:ext cx="3924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43.140625" style="0" customWidth="1"/>
    <col min="4" max="4" width="12.00390625" style="0" customWidth="1"/>
    <col min="5" max="5" width="12.28125" style="29" customWidth="1"/>
  </cols>
  <sheetData>
    <row r="1" ht="23.25" customHeight="1"/>
    <row r="2" ht="12.75">
      <c r="C2" s="9" t="s">
        <v>35</v>
      </c>
    </row>
    <row r="3" ht="12.75">
      <c r="C3" s="9" t="s">
        <v>36</v>
      </c>
    </row>
    <row r="4" ht="12.75">
      <c r="C4" s="9" t="s">
        <v>37</v>
      </c>
    </row>
    <row r="5" ht="12.75">
      <c r="C5" s="9" t="s">
        <v>38</v>
      </c>
    </row>
    <row r="6" ht="23.25" customHeight="1">
      <c r="C6" s="10" t="s">
        <v>39</v>
      </c>
    </row>
    <row r="7" spans="1:5" ht="27" customHeight="1">
      <c r="A7" s="15" t="s">
        <v>0</v>
      </c>
      <c r="B7" s="15"/>
      <c r="C7" s="15"/>
      <c r="D7" s="15"/>
      <c r="E7" s="15"/>
    </row>
    <row r="8" ht="12.75">
      <c r="D8" s="12">
        <f ca="1">TODAY()</f>
        <v>40361</v>
      </c>
    </row>
    <row r="9" spans="1:5" ht="34.5" customHeight="1">
      <c r="A9" s="16" t="s">
        <v>34</v>
      </c>
      <c r="B9" s="16"/>
      <c r="C9" s="16"/>
      <c r="D9" s="16"/>
      <c r="E9" s="16"/>
    </row>
    <row r="10" ht="15" thickBot="1">
      <c r="B10" s="1"/>
    </row>
    <row r="11" spans="2:5" ht="18" customHeight="1" thickBot="1">
      <c r="B11" s="27" t="s">
        <v>1</v>
      </c>
      <c r="C11" s="28"/>
      <c r="D11" s="11" t="s">
        <v>2</v>
      </c>
      <c r="E11" s="30" t="s">
        <v>3</v>
      </c>
    </row>
    <row r="12" spans="2:5" ht="14.25">
      <c r="B12" s="25" t="s">
        <v>4</v>
      </c>
      <c r="C12" s="26"/>
      <c r="D12" s="7" t="s">
        <v>5</v>
      </c>
      <c r="E12" s="31">
        <v>11.3</v>
      </c>
    </row>
    <row r="13" spans="2:5" ht="14.25">
      <c r="B13" s="19" t="s">
        <v>6</v>
      </c>
      <c r="C13" s="20"/>
      <c r="D13" s="5" t="s">
        <v>5</v>
      </c>
      <c r="E13" s="32">
        <v>14.6</v>
      </c>
    </row>
    <row r="14" spans="2:5" ht="14.25">
      <c r="B14" s="19" t="s">
        <v>7</v>
      </c>
      <c r="C14" s="20"/>
      <c r="D14" s="5" t="s">
        <v>5</v>
      </c>
      <c r="E14" s="32">
        <v>22.5</v>
      </c>
    </row>
    <row r="15" spans="2:5" ht="14.25">
      <c r="B15" s="19" t="s">
        <v>8</v>
      </c>
      <c r="C15" s="20"/>
      <c r="D15" s="5" t="s">
        <v>5</v>
      </c>
      <c r="E15" s="32">
        <v>34.4</v>
      </c>
    </row>
    <row r="16" spans="2:5" ht="15" thickBot="1">
      <c r="B16" s="21" t="s">
        <v>9</v>
      </c>
      <c r="C16" s="22"/>
      <c r="D16" s="6" t="s">
        <v>5</v>
      </c>
      <c r="E16" s="33">
        <v>53</v>
      </c>
    </row>
    <row r="17" ht="14.25">
      <c r="B17" s="2"/>
    </row>
    <row r="18" spans="1:5" ht="33.75" customHeight="1">
      <c r="A18" s="17" t="s">
        <v>33</v>
      </c>
      <c r="B18" s="17"/>
      <c r="C18" s="17"/>
      <c r="D18" s="17"/>
      <c r="E18" s="17"/>
    </row>
    <row r="19" ht="15" thickBot="1">
      <c r="B19" s="1"/>
    </row>
    <row r="20" spans="2:5" ht="15.75" thickBot="1">
      <c r="B20" s="23" t="s">
        <v>1</v>
      </c>
      <c r="C20" s="24"/>
      <c r="D20" s="8" t="s">
        <v>2</v>
      </c>
      <c r="E20" s="34" t="s">
        <v>3</v>
      </c>
    </row>
    <row r="21" spans="2:5" ht="14.25">
      <c r="B21" s="25" t="s">
        <v>10</v>
      </c>
      <c r="C21" s="26"/>
      <c r="D21" s="7" t="s">
        <v>5</v>
      </c>
      <c r="E21" s="31">
        <v>13.2</v>
      </c>
    </row>
    <row r="22" spans="2:5" ht="14.25">
      <c r="B22" s="19" t="s">
        <v>11</v>
      </c>
      <c r="C22" s="20"/>
      <c r="D22" s="5" t="s">
        <v>5</v>
      </c>
      <c r="E22" s="32">
        <v>16.4</v>
      </c>
    </row>
    <row r="23" spans="2:5" ht="14.25">
      <c r="B23" s="19" t="s">
        <v>12</v>
      </c>
      <c r="C23" s="20"/>
      <c r="D23" s="5" t="s">
        <v>5</v>
      </c>
      <c r="E23" s="32">
        <v>21.7</v>
      </c>
    </row>
    <row r="24" spans="2:5" ht="14.25">
      <c r="B24" s="19" t="s">
        <v>13</v>
      </c>
      <c r="C24" s="20"/>
      <c r="D24" s="5" t="s">
        <v>5</v>
      </c>
      <c r="E24" s="32">
        <v>30.4</v>
      </c>
    </row>
    <row r="25" spans="2:5" ht="15" thickBot="1">
      <c r="B25" s="21" t="s">
        <v>14</v>
      </c>
      <c r="C25" s="22"/>
      <c r="D25" s="6" t="s">
        <v>5</v>
      </c>
      <c r="E25" s="33">
        <v>45.8</v>
      </c>
    </row>
    <row r="26" ht="14.25">
      <c r="B26" s="2"/>
    </row>
    <row r="27" spans="1:5" ht="15">
      <c r="A27" s="18" t="s">
        <v>15</v>
      </c>
      <c r="B27" s="18"/>
      <c r="C27" s="18"/>
      <c r="D27" s="18"/>
      <c r="E27" s="18"/>
    </row>
    <row r="28" ht="15" thickBot="1">
      <c r="B28" s="1"/>
    </row>
    <row r="29" spans="2:5" ht="15.75" thickBot="1">
      <c r="B29" s="23" t="s">
        <v>1</v>
      </c>
      <c r="C29" s="24"/>
      <c r="D29" s="8" t="s">
        <v>2</v>
      </c>
      <c r="E29" s="34" t="s">
        <v>3</v>
      </c>
    </row>
    <row r="30" spans="2:5" ht="14.25">
      <c r="B30" s="25" t="s">
        <v>16</v>
      </c>
      <c r="C30" s="26"/>
      <c r="D30" s="7" t="s">
        <v>5</v>
      </c>
      <c r="E30" s="31">
        <v>10</v>
      </c>
    </row>
    <row r="31" spans="2:5" ht="14.25">
      <c r="B31" s="19" t="s">
        <v>17</v>
      </c>
      <c r="C31" s="20"/>
      <c r="D31" s="5" t="s">
        <v>18</v>
      </c>
      <c r="E31" s="32">
        <v>13</v>
      </c>
    </row>
    <row r="32" spans="2:5" ht="14.25">
      <c r="B32" s="19" t="s">
        <v>19</v>
      </c>
      <c r="C32" s="20"/>
      <c r="D32" s="5" t="s">
        <v>18</v>
      </c>
      <c r="E32" s="32">
        <v>18</v>
      </c>
    </row>
    <row r="33" spans="2:5" ht="14.25">
      <c r="B33" s="19" t="s">
        <v>20</v>
      </c>
      <c r="C33" s="20"/>
      <c r="D33" s="5" t="s">
        <v>18</v>
      </c>
      <c r="E33" s="32">
        <v>25</v>
      </c>
    </row>
    <row r="34" spans="2:5" ht="14.25">
      <c r="B34" s="19" t="s">
        <v>21</v>
      </c>
      <c r="C34" s="20"/>
      <c r="D34" s="5" t="s">
        <v>18</v>
      </c>
      <c r="E34" s="32">
        <v>37</v>
      </c>
    </row>
    <row r="35" spans="2:5" ht="15" thickBot="1">
      <c r="B35" s="21"/>
      <c r="C35" s="22"/>
      <c r="D35" s="6"/>
      <c r="E35" s="33"/>
    </row>
    <row r="36" ht="14.25">
      <c r="B36" s="2"/>
    </row>
    <row r="37" ht="12.75">
      <c r="B37" s="3" t="s">
        <v>22</v>
      </c>
    </row>
    <row r="38" spans="2:5" ht="23.25" customHeight="1">
      <c r="B38" s="14" t="s">
        <v>23</v>
      </c>
      <c r="C38" s="14"/>
      <c r="D38" s="14"/>
      <c r="E38" s="14"/>
    </row>
    <row r="39" ht="12.75">
      <c r="B39" s="4" t="s">
        <v>24</v>
      </c>
    </row>
    <row r="40" ht="12.75">
      <c r="B40" s="4" t="s">
        <v>25</v>
      </c>
    </row>
    <row r="41" ht="12.75">
      <c r="B41" s="4" t="s">
        <v>26</v>
      </c>
    </row>
    <row r="42" spans="1:5" ht="41.25" customHeight="1">
      <c r="A42" s="13" t="s">
        <v>27</v>
      </c>
      <c r="B42" s="13"/>
      <c r="C42" s="13"/>
      <c r="D42" s="13"/>
      <c r="E42" s="13"/>
    </row>
    <row r="43" ht="14.25">
      <c r="B43" s="1" t="s">
        <v>28</v>
      </c>
    </row>
    <row r="44" ht="14.25">
      <c r="B44" s="1" t="s">
        <v>29</v>
      </c>
    </row>
    <row r="45" ht="14.25">
      <c r="B45" s="1" t="s">
        <v>30</v>
      </c>
    </row>
    <row r="46" ht="14.25">
      <c r="B46" s="1" t="s">
        <v>31</v>
      </c>
    </row>
    <row r="47" ht="14.25">
      <c r="B47" s="1"/>
    </row>
    <row r="48" ht="14.25">
      <c r="B48" s="1" t="s">
        <v>32</v>
      </c>
    </row>
  </sheetData>
  <mergeCells count="25">
    <mergeCell ref="B25:C25"/>
    <mergeCell ref="B21:C21"/>
    <mergeCell ref="B22:C22"/>
    <mergeCell ref="B23:C23"/>
    <mergeCell ref="B24:C24"/>
    <mergeCell ref="B30:C30"/>
    <mergeCell ref="B31:C31"/>
    <mergeCell ref="B32:C32"/>
    <mergeCell ref="B11:C11"/>
    <mergeCell ref="B12:C12"/>
    <mergeCell ref="B13:C13"/>
    <mergeCell ref="B14:C14"/>
    <mergeCell ref="B15:C15"/>
    <mergeCell ref="B16:C16"/>
    <mergeCell ref="B20:C20"/>
    <mergeCell ref="A42:E42"/>
    <mergeCell ref="B38:E38"/>
    <mergeCell ref="A7:E7"/>
    <mergeCell ref="A9:E9"/>
    <mergeCell ref="A18:E18"/>
    <mergeCell ref="A27:E27"/>
    <mergeCell ref="B33:C33"/>
    <mergeCell ref="B34:C34"/>
    <mergeCell ref="B35:C35"/>
    <mergeCell ref="B29:C29"/>
  </mergeCells>
  <printOptions/>
  <pageMargins left="0.68" right="0.38" top="0.35" bottom="0.34" header="0.26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Митрий</cp:lastModifiedBy>
  <cp:lastPrinted>2009-07-14T04:52:43Z</cp:lastPrinted>
  <dcterms:created xsi:type="dcterms:W3CDTF">1996-10-08T23:32:33Z</dcterms:created>
  <dcterms:modified xsi:type="dcterms:W3CDTF">2010-07-02T02:31:15Z</dcterms:modified>
  <cp:category/>
  <cp:version/>
  <cp:contentType/>
  <cp:contentStatus/>
</cp:coreProperties>
</file>